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mena\Desktop\Publicación_Diaria\Nadieska\estadisticas\0219\"/>
    </mc:Choice>
  </mc:AlternateContent>
  <bookViews>
    <workbookView xWindow="0" yWindow="0" windowWidth="20490" windowHeight="77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9" i="25" l="1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<sst xmlns="http://schemas.openxmlformats.org/spreadsheetml/2006/main" count="96" uniqueCount="20">
  <si>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</si>
  <si>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</si>
  <si>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</si>
  <si>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</si>
  <si>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</si>
  <si>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</si>
  <si>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</si>
  <si>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</si>
  <si>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</si>
  <si>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</si>
  <si>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</si>
  <si>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</si>
  <si>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</si>
  <si>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</si>
  <si>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</si>
  <si>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</si>
  <si>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</si>
  <si>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</si>
  <si>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</si>
  <si>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t>(Datos de días hábiles a Febrero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</si>
</sst>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10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4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5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1" customFormat="1" ht="17.25" customHeight="1" x14ac:dyDescent="0.25">
      <c r="A9" s="82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13" activePane="bottomLeft" state="frozen"/>
      <selection pane="bottomLeft" activeCell="A314" sqref="A314:I317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67"/>
  <sheetViews>
    <sheetView tabSelected="1" workbookViewId="0">
      <pane ySplit="9" topLeftCell="A52" activePane="bottomLeft" state="frozen"/>
      <selection pane="bottomLeft" activeCell="D12" sqref="D12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19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8">
        <v>32.469099999999997</v>
      </c>
      <c r="C36" s="73">
        <v>32.662491000000003</v>
      </c>
      <c r="D36" s="58">
        <v>32.785363199311391</v>
      </c>
      <c r="E36" s="58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8">
        <v>32.473399999999998</v>
      </c>
      <c r="C37" s="58">
        <v>32.662491000000003</v>
      </c>
      <c r="D37" s="58">
        <v>32.693973136762573</v>
      </c>
      <c r="E37" s="58">
        <v>33.076506658349309</v>
      </c>
      <c r="F37" s="58">
        <v>32.643225129222891</v>
      </c>
      <c r="G37" s="58">
        <v>33.23119155683905</v>
      </c>
      <c r="H37" s="74"/>
      <c r="I37" s="58">
        <f t="shared" ref="I37:I59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8">
        <v>32.482100000000003</v>
      </c>
      <c r="C38" s="58">
        <v>32.666834000000001</v>
      </c>
      <c r="D38" s="58">
        <v>32.790659503251533</v>
      </c>
      <c r="E38" s="58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8">
        <v>32.486400000000003</v>
      </c>
      <c r="C39" s="58">
        <v>32.671278000000001</v>
      </c>
      <c r="D39" s="58">
        <v>32.757154314597656</v>
      </c>
      <c r="E39" s="58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8">
        <v>32.4908</v>
      </c>
      <c r="C40" s="58">
        <v>32.675621</v>
      </c>
      <c r="D40" s="58">
        <v>32.717352656707888</v>
      </c>
      <c r="E40" s="58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8">
        <v>32.495100000000001</v>
      </c>
      <c r="C41" s="58">
        <v>32.684307000000004</v>
      </c>
      <c r="D41" s="58">
        <v>32.809247869269001</v>
      </c>
      <c r="E41" s="58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8">
        <v>32.499499999999998</v>
      </c>
      <c r="C42" s="58">
        <v>32.688750999999996</v>
      </c>
      <c r="D42" s="58">
        <v>32.813381434875332</v>
      </c>
      <c r="E42" s="58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8">
        <v>32.503799999999998</v>
      </c>
      <c r="C43" s="58">
        <v>32.693094000000002</v>
      </c>
      <c r="D43" s="58">
        <v>32.743856968019166</v>
      </c>
      <c r="E43" s="58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8">
        <v>32.512500000000003</v>
      </c>
      <c r="C44" s="58">
        <v>32.697437000000001</v>
      </c>
      <c r="D44" s="58">
        <v>32.759425278219759</v>
      </c>
      <c r="E44" s="58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8">
        <v>32.516800000000003</v>
      </c>
      <c r="C45" s="58">
        <v>32.701779999999999</v>
      </c>
      <c r="D45" s="58">
        <v>32.814368828830659</v>
      </c>
      <c r="E45" s="58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8">
        <v>32.5212</v>
      </c>
      <c r="C46" s="58">
        <v>32.706223999999999</v>
      </c>
      <c r="D46" s="58">
        <v>32.833739428083419</v>
      </c>
      <c r="E46" s="58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8">
        <v>32.525500000000001</v>
      </c>
      <c r="C47" s="58">
        <v>32.714909999999996</v>
      </c>
      <c r="D47" s="58">
        <v>32.806474393768355</v>
      </c>
      <c r="E47" s="58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8">
        <v>32.529899999999998</v>
      </c>
      <c r="C48" s="58">
        <v>32.719354000000003</v>
      </c>
      <c r="D48" s="58">
        <v>32.795340476658239</v>
      </c>
      <c r="E48" s="58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8">
        <v>32.534199999999998</v>
      </c>
      <c r="C49" s="58">
        <v>32.723697000000001</v>
      </c>
      <c r="D49" s="58">
        <v>32.760799741306244</v>
      </c>
      <c r="E49" s="58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8">
        <v>32.542900000000003</v>
      </c>
      <c r="C50" s="58">
        <v>32.72804</v>
      </c>
      <c r="D50" s="58">
        <v>32.827761994298584</v>
      </c>
      <c r="E50" s="58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8">
        <v>32.5473</v>
      </c>
      <c r="C51" s="58">
        <v>32.732483999999999</v>
      </c>
      <c r="D51" s="58">
        <v>32.853584290864191</v>
      </c>
      <c r="E51" s="58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8">
        <v>32.551600000000001</v>
      </c>
      <c r="C52" s="58">
        <v>32.736826999999998</v>
      </c>
      <c r="D52" s="58">
        <v>32.810933232568566</v>
      </c>
      <c r="E52" s="58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8">
        <v>32.555999999999997</v>
      </c>
      <c r="C53" s="58">
        <v>32.745613999999996</v>
      </c>
      <c r="D53" s="58">
        <v>32.844554400423227</v>
      </c>
      <c r="E53" s="58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8">
        <v>32.560299999999998</v>
      </c>
      <c r="C54" s="58">
        <v>32.749957000000002</v>
      </c>
      <c r="D54" s="58">
        <v>32.851610467685184</v>
      </c>
      <c r="E54" s="58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8">
        <v>32.564700000000002</v>
      </c>
      <c r="C55" s="58">
        <v>32.754300000000001</v>
      </c>
      <c r="D55" s="58">
        <v>32.791530103155885</v>
      </c>
      <c r="E55" s="58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8">
        <v>32.573399999999999</v>
      </c>
      <c r="C56" s="58">
        <v>32.758743999999993</v>
      </c>
      <c r="D56" s="58">
        <v>32.815556093241007</v>
      </c>
      <c r="E56" s="58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8">
        <v>32.5777</v>
      </c>
      <c r="C57" s="58">
        <v>32.763086999999999</v>
      </c>
      <c r="D57" s="58">
        <v>32.810744484999198</v>
      </c>
      <c r="E57" s="58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8">
        <v>32.582099999999997</v>
      </c>
      <c r="C58" s="58">
        <v>32.767429999999997</v>
      </c>
      <c r="D58" s="58">
        <v>32.903309351142127</v>
      </c>
      <c r="E58" s="58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8">
        <v>32.586500000000001</v>
      </c>
      <c r="C59" s="58">
        <v>32.776217000000003</v>
      </c>
      <c r="D59" s="58">
        <v>32.849924661808032</v>
      </c>
      <c r="E59" s="58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ht="14.25" customHeight="1" x14ac:dyDescent="0.25">
      <c r="A60" s="30"/>
      <c r="B60" s="31"/>
      <c r="C60" s="31"/>
      <c r="D60" s="31"/>
      <c r="E60" s="31"/>
      <c r="F60" s="31"/>
      <c r="G60" s="31"/>
      <c r="H60" s="32"/>
      <c r="I60" s="31"/>
      <c r="J60" s="31"/>
      <c r="K60" s="31"/>
      <c r="L60" s="33"/>
      <c r="M60" s="33"/>
    </row>
    <row r="61" spans="1:14" s="1" customFormat="1" x14ac:dyDescent="0.25">
      <c r="A61" s="42" t="s">
        <v>9</v>
      </c>
      <c r="B61" s="41"/>
      <c r="C61" s="41"/>
      <c r="D61" s="43"/>
      <c r="E61" s="43"/>
      <c r="F61" s="43"/>
      <c r="G61" s="43"/>
      <c r="H61" s="41"/>
      <c r="I61" s="41"/>
      <c r="J61" s="41"/>
      <c r="K61" s="61"/>
      <c r="L61" s="13"/>
      <c r="M61" s="13"/>
    </row>
    <row r="62" spans="1:14" s="1" customFormat="1" x14ac:dyDescent="0.25">
      <c r="A62" s="46" t="s">
        <v>10</v>
      </c>
      <c r="B62" s="41"/>
      <c r="C62" s="41"/>
      <c r="D62" s="43"/>
      <c r="E62" s="43"/>
      <c r="F62" s="43"/>
      <c r="G62" s="43"/>
      <c r="H62" s="41"/>
      <c r="I62" s="41"/>
      <c r="J62" s="41"/>
      <c r="K62" s="61"/>
      <c r="L62" s="13"/>
      <c r="M62" s="13"/>
    </row>
    <row r="63" spans="1:14" s="1" customFormat="1" x14ac:dyDescent="0.25">
      <c r="A63" s="46" t="s">
        <v>16</v>
      </c>
      <c r="B63" s="41"/>
      <c r="C63" s="41"/>
      <c r="D63" s="43"/>
      <c r="E63" s="43"/>
      <c r="F63" s="43"/>
      <c r="G63" s="43"/>
      <c r="H63" s="41"/>
      <c r="I63" s="41"/>
      <c r="J63" s="63"/>
      <c r="K63" s="63"/>
      <c r="L63" s="56"/>
      <c r="M63" s="56"/>
    </row>
    <row r="64" spans="1:14" s="1" customFormat="1" x14ac:dyDescent="0.25">
      <c r="A64" s="47" t="s">
        <v>11</v>
      </c>
      <c r="B64" s="41"/>
      <c r="C64" s="41"/>
      <c r="D64" s="43"/>
      <c r="E64" s="43"/>
      <c r="F64" s="43"/>
      <c r="G64" s="43"/>
      <c r="H64" s="41"/>
      <c r="I64" s="41"/>
      <c r="J64" s="63"/>
      <c r="K64" s="63"/>
      <c r="L64" s="56"/>
      <c r="M64" s="56"/>
    </row>
    <row r="65" spans="1:13" s="1" customFormat="1" x14ac:dyDescent="0.25">
      <c r="A65" s="46"/>
      <c r="B65" s="63"/>
      <c r="C65" s="63"/>
      <c r="D65" s="63"/>
      <c r="E65" s="63"/>
      <c r="F65" s="63"/>
      <c r="G65" s="63"/>
      <c r="H65" s="65"/>
      <c r="I65" s="63"/>
      <c r="J65" s="41"/>
      <c r="K65" s="41"/>
    </row>
    <row r="67" spans="1:13" x14ac:dyDescent="0.25">
      <c r="A67" s="39"/>
      <c r="B67" s="37"/>
      <c r="C67" s="37"/>
      <c r="D67" s="37"/>
      <c r="E67" s="37"/>
      <c r="F67" s="37"/>
      <c r="G67" s="37"/>
      <c r="H67" s="40"/>
      <c r="I67" s="37"/>
      <c r="J67" s="37"/>
      <c r="K67" s="37"/>
      <c r="L67" s="38"/>
      <c r="M67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Mena Salgado, Karla Xiomara</cp:lastModifiedBy>
  <cp:lastPrinted>2019-04-29T16:28:24Z</cp:lastPrinted>
  <dcterms:created xsi:type="dcterms:W3CDTF">2009-01-05T15:34:50Z</dcterms:created>
  <dcterms:modified xsi:type="dcterms:W3CDTF">2019-05-03T21:27:15Z</dcterms:modified>
</cp:coreProperties>
</file>